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'15.7.1'!$A$1:$G$78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<sst xmlns="http://schemas.openxmlformats.org/spreadsheetml/2006/main" count="17" uniqueCount="16">
  <si>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</si>
  <si>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</si>
  <si>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</si>
  <si>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</si>
  <si>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</si>
  <si>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</si>
  <si>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</si>
  <si>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</si>
  <si>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</si>
  <si>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</si>
  <si>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</si>
  <si>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</si>
  <si>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2014 (A)</t>
  </si>
  <si>
    <t>2015 (E)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</si>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</sst>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  <xf numFmtId="166" fontId="6" fillId="0" borderId="0" applyFont="0" applyFill="0" applyBorder="0" applyAlignment="0" applyProtection="0"/>
    <xf numFmtId="168" fontId="6" fillId="0" borderId="16">
      <alignment horizontal="right"/>
    </xf>
  </cellStyleXfs>
  <cellXfs count="3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2" borderId="0" xfId="0" applyFont="1"/>
    <xf numFmtId="0" fontId="5" fillId="2" borderId="1" xfId="0" applyFont="1" applyBorder="1" applyAlignment="1">
      <alignment horizontal="fill"/>
    </xf>
    <xf numFmtId="0" fontId="5" fillId="2" borderId="0" xfId="0" applyFont="1" applyBorder="1"/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Font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top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" fontId="6" fillId="0" borderId="8" xfId="3" applyNumberFormat="1" applyFont="1" applyBorder="1" applyAlignment="1">
      <alignment horizontal="left"/>
    </xf>
    <xf numFmtId="165" fontId="6" fillId="2" borderId="14" xfId="0" applyNumberFormat="1" applyFont="1" applyFill="1" applyBorder="1" applyAlignment="1" applyProtection="1">
      <alignment horizontal="right"/>
    </xf>
    <xf numFmtId="165" fontId="6" fillId="2" borderId="9" xfId="0" applyNumberFormat="1" applyFont="1" applyFill="1" applyBorder="1" applyAlignment="1" applyProtection="1">
      <alignment horizontal="right"/>
    </xf>
    <xf numFmtId="164" fontId="6" fillId="2" borderId="0" xfId="0" applyNumberFormat="1" applyFont="1" applyBorder="1"/>
    <xf numFmtId="0" fontId="6" fillId="2" borderId="0" xfId="0" applyFont="1"/>
    <xf numFmtId="1" fontId="6" fillId="0" borderId="8" xfId="4" applyNumberFormat="1" applyFont="1" applyBorder="1" applyAlignment="1">
      <alignment horizontal="left" vertical="center"/>
    </xf>
    <xf numFmtId="0" fontId="6" fillId="2" borderId="0" xfId="0" applyFont="1" applyBorder="1"/>
    <xf numFmtId="0" fontId="6" fillId="2" borderId="8" xfId="0" applyFont="1" applyBorder="1" applyAlignment="1">
      <alignment horizontal="left"/>
    </xf>
    <xf numFmtId="0" fontId="6" fillId="2" borderId="11" xfId="0" applyFont="1" applyBorder="1" applyAlignment="1">
      <alignment horizontal="left"/>
    </xf>
    <xf numFmtId="165" fontId="6" fillId="2" borderId="12" xfId="0" applyNumberFormat="1" applyFont="1" applyFill="1" applyBorder="1" applyAlignment="1" applyProtection="1">
      <alignment horizontal="right"/>
    </xf>
    <xf numFmtId="165" fontId="6" fillId="2" borderId="13" xfId="0" applyNumberFormat="1" applyFont="1" applyFill="1" applyBorder="1" applyAlignment="1" applyProtection="1">
      <alignment horizontal="right"/>
    </xf>
    <xf numFmtId="0" fontId="6" fillId="2" borderId="15" xfId="0" applyFont="1" applyBorder="1"/>
  </cellXfs>
  <cellStyles count="7">
    <cellStyle name="Euro" xfId="5"/>
    <cellStyle name="Normal" xfId="0" builtinId="0"/>
    <cellStyle name="Normal_MEDPRO14" xfId="2"/>
    <cellStyle name="Normal_MEDPRO8" xfId="1"/>
    <cellStyle name="Normal_MEDPRO9" xfId="3"/>
    <cellStyle name="Normal_MEPRO3" xfId="4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del material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'15.7.1'!$F$10:$F$20</c:f>
              <c:numCache>
                <c:formatCode>#,##0.00__;\–#,##0.00__;0.00__;@__</c:formatCode>
                <c:ptCount val="11"/>
                <c:pt idx="0">
                  <c:v>1175.74</c:v>
                </c:pt>
                <c:pt idx="1">
                  <c:v>1246.0572609999999</c:v>
                </c:pt>
                <c:pt idx="2">
                  <c:v>1317.25</c:v>
                </c:pt>
                <c:pt idx="3">
                  <c:v>1402.027801</c:v>
                </c:pt>
                <c:pt idx="4">
                  <c:v>1432.5570740000001</c:v>
                </c:pt>
                <c:pt idx="5">
                  <c:v>1443.1938260000002</c:v>
                </c:pt>
                <c:pt idx="6">
                  <c:v>1432.619244</c:v>
                </c:pt>
                <c:pt idx="7">
                  <c:v>1464.4285339999999</c:v>
                </c:pt>
                <c:pt idx="8">
                  <c:v>1533.608782</c:v>
                </c:pt>
                <c:pt idx="9">
                  <c:v>1525.3882249275598</c:v>
                </c:pt>
                <c:pt idx="10">
                  <c:v>1518.4461827710902</c:v>
                </c:pt>
              </c:numCache>
            </c:numRef>
          </c:val>
        </c:ser>
        <c:marker val="1"/>
        <c:axId val="332233344"/>
        <c:axId val="351323264"/>
      </c:lineChart>
      <c:catAx>
        <c:axId val="332233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23264"/>
        <c:crosses val="autoZero"/>
        <c:auto val="1"/>
        <c:lblAlgn val="ctr"/>
        <c:lblOffset val="100"/>
        <c:tickLblSkip val="1"/>
        <c:tickMarkSkip val="1"/>
      </c:catAx>
      <c:valAx>
        <c:axId val="351323264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233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725"/>
          <c:w val="0.80092060016562105"/>
          <c:h val="0.5508955064827443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6565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855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03"/>
                  <c:y val="0.3793111963703236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formatCode>#,##0.00__;\–#,##0.00__;0.00__;@__</c:formatCode>
                <c:ptCount val="3"/>
                <c:pt idx="0">
                  <c:v>388.15737593329123</c:v>
                </c:pt>
                <c:pt idx="1">
                  <c:v>320.81178024778666</c:v>
                </c:pt>
                <c:pt idx="2">
                  <c:v>809.47702659001243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del material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'15.7.1'!$F$10:$F$20</c:f>
              <c:numCache>
                <c:formatCode>#,##0.00__;\–#,##0.00__;0.00__;@__</c:formatCode>
                <c:ptCount val="11"/>
                <c:pt idx="0">
                  <c:v>1175.74</c:v>
                </c:pt>
                <c:pt idx="1">
                  <c:v>1246.0572609999999</c:v>
                </c:pt>
                <c:pt idx="2">
                  <c:v>1317.25</c:v>
                </c:pt>
                <c:pt idx="3">
                  <c:v>1402.027801</c:v>
                </c:pt>
                <c:pt idx="4">
                  <c:v>1432.5570740000001</c:v>
                </c:pt>
                <c:pt idx="5">
                  <c:v>1443.1938260000002</c:v>
                </c:pt>
                <c:pt idx="6">
                  <c:v>1432.619244</c:v>
                </c:pt>
                <c:pt idx="7">
                  <c:v>1464.4285339999999</c:v>
                </c:pt>
                <c:pt idx="8">
                  <c:v>1533.608782</c:v>
                </c:pt>
                <c:pt idx="9">
                  <c:v>1525.3882249275598</c:v>
                </c:pt>
                <c:pt idx="10">
                  <c:v>1518.4461827710902</c:v>
                </c:pt>
              </c:numCache>
            </c:numRef>
          </c:val>
        </c:ser>
        <c:marker val="1"/>
        <c:axId val="187264000"/>
        <c:axId val="187306752"/>
      </c:lineChart>
      <c:catAx>
        <c:axId val="18726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06752"/>
        <c:crosses val="autoZero"/>
        <c:auto val="1"/>
        <c:lblAlgn val="ctr"/>
        <c:lblOffset val="100"/>
        <c:tickLblSkip val="1"/>
        <c:tickMarkSkip val="1"/>
      </c:catAx>
      <c:valAx>
        <c:axId val="187306752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6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2015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792"/>
          <c:w val="0.80092060016562105"/>
          <c:h val="0.550895506482745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6842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921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31"/>
                  <c:y val="0.3793111963703241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formatCode>#,##0.00__;\–#,##0.00__;0.00__;@__</c:formatCode>
                <c:ptCount val="3"/>
                <c:pt idx="0">
                  <c:v>388.15737593329123</c:v>
                </c:pt>
                <c:pt idx="1">
                  <c:v>320.81178024778666</c:v>
                </c:pt>
                <c:pt idx="2">
                  <c:v>809.47702659001243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view="pageBreakPreview" topLeftCell="A7" zoomScale="75" zoomScaleNormal="75" workbookViewId="0">
      <selection activeCell="A19" sqref="A19"/>
    </sheetView>
  </sheetViews>
  <sheetFormatPr baseColWidth="10" defaultColWidth="11.42578125" defaultRowHeight="12.75"/>
  <cols>
    <col min="1" max="1" width="14.7109375" style="29" customWidth="1"/>
    <col min="2" max="6" width="18.7109375" style="29" customWidth="1"/>
    <col min="7" max="16384" width="11.42578125" style="29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10" s="9" customFormat="1" ht="14.25" customHeight="1" thickBot="1">
      <c r="A6" s="7"/>
      <c r="B6" s="7"/>
      <c r="C6" s="7"/>
      <c r="D6" s="7"/>
      <c r="E6" s="7"/>
      <c r="F6" s="7"/>
      <c r="G6" s="8"/>
    </row>
    <row r="7" spans="1:10" s="17" customFormat="1" ht="33" customHeight="1">
      <c r="A7" s="10"/>
      <c r="B7" s="11" t="s">
        <v>4</v>
      </c>
      <c r="C7" s="12" t="s">
        <v>5</v>
      </c>
      <c r="D7" s="13"/>
      <c r="E7" s="14"/>
      <c r="F7" s="15"/>
      <c r="G7" s="16"/>
    </row>
    <row r="8" spans="1:10" s="17" customFormat="1" ht="24" customHeight="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10" s="17" customFormat="1" ht="24" customHeight="1" thickBot="1">
      <c r="A9" s="21"/>
      <c r="B9" s="22" t="s">
        <v>11</v>
      </c>
      <c r="C9" s="23"/>
      <c r="D9" s="23"/>
      <c r="E9" s="23"/>
      <c r="F9" s="24"/>
      <c r="G9" s="16"/>
    </row>
    <row r="10" spans="1:10" ht="21.75" customHeight="1">
      <c r="A10" s="25">
        <v>2005</v>
      </c>
      <c r="B10" s="26">
        <v>321.24</v>
      </c>
      <c r="C10" s="26">
        <v>173.46</v>
      </c>
      <c r="D10" s="26">
        <v>681.03</v>
      </c>
      <c r="E10" s="26">
        <v>854.49</v>
      </c>
      <c r="F10" s="27">
        <v>1175.74</v>
      </c>
      <c r="G10" s="28"/>
    </row>
    <row r="11" spans="1:10">
      <c r="A11" s="25">
        <v>2006</v>
      </c>
      <c r="B11" s="26">
        <v>316.62023799999997</v>
      </c>
      <c r="C11" s="26">
        <v>226.254132</v>
      </c>
      <c r="D11" s="26">
        <v>703.18289100000004</v>
      </c>
      <c r="E11" s="26">
        <v>929.43702299999995</v>
      </c>
      <c r="F11" s="27">
        <v>1246.0572609999999</v>
      </c>
      <c r="G11" s="28"/>
    </row>
    <row r="12" spans="1:10">
      <c r="A12" s="25">
        <v>2007</v>
      </c>
      <c r="B12" s="26">
        <v>338.21</v>
      </c>
      <c r="C12" s="26">
        <v>237.72</v>
      </c>
      <c r="D12" s="26">
        <v>741.31</v>
      </c>
      <c r="E12" s="26">
        <v>979.04</v>
      </c>
      <c r="F12" s="27">
        <v>1317.25</v>
      </c>
      <c r="G12" s="28"/>
    </row>
    <row r="13" spans="1:10">
      <c r="A13" s="25">
        <v>2008</v>
      </c>
      <c r="B13" s="26">
        <v>336.39124900000002</v>
      </c>
      <c r="C13" s="26">
        <v>273.058536</v>
      </c>
      <c r="D13" s="26">
        <v>792.57801600000005</v>
      </c>
      <c r="E13" s="26">
        <v>1065.6365519999999</v>
      </c>
      <c r="F13" s="27">
        <v>1402.027801</v>
      </c>
      <c r="G13" s="28"/>
    </row>
    <row r="14" spans="1:10">
      <c r="A14" s="30">
        <v>2009</v>
      </c>
      <c r="B14" s="26">
        <v>328.88712900000002</v>
      </c>
      <c r="C14" s="26">
        <v>310.48659900000001</v>
      </c>
      <c r="D14" s="26">
        <v>793.18334600000003</v>
      </c>
      <c r="E14" s="26">
        <v>1103.6699450000001</v>
      </c>
      <c r="F14" s="27">
        <v>1432.5570740000001</v>
      </c>
      <c r="G14" s="28"/>
    </row>
    <row r="15" spans="1:10">
      <c r="A15" s="25">
        <v>2010</v>
      </c>
      <c r="B15" s="26">
        <v>336.86877900000002</v>
      </c>
      <c r="C15" s="26">
        <v>316.37940700000001</v>
      </c>
      <c r="D15" s="26">
        <v>789.94564000000003</v>
      </c>
      <c r="E15" s="26">
        <v>1106.325047</v>
      </c>
      <c r="F15" s="27">
        <v>1443.1938260000002</v>
      </c>
      <c r="G15" s="31"/>
    </row>
    <row r="16" spans="1:10">
      <c r="A16" s="25">
        <v>2011</v>
      </c>
      <c r="B16" s="26">
        <v>348.63881500000002</v>
      </c>
      <c r="C16" s="26">
        <v>319.58029900000002</v>
      </c>
      <c r="D16" s="26">
        <v>764.40012999999999</v>
      </c>
      <c r="E16" s="26">
        <v>1083.980429</v>
      </c>
      <c r="F16" s="27">
        <v>1432.619244</v>
      </c>
      <c r="G16" s="31"/>
    </row>
    <row r="17" spans="1:7">
      <c r="A17" s="25">
        <v>2012</v>
      </c>
      <c r="B17" s="26">
        <v>350.05191300000001</v>
      </c>
      <c r="C17" s="26">
        <v>321.88528600000001</v>
      </c>
      <c r="D17" s="26">
        <v>792.49133500000005</v>
      </c>
      <c r="E17" s="26">
        <v>1114.3766209999999</v>
      </c>
      <c r="F17" s="27">
        <v>1464.4285339999999</v>
      </c>
      <c r="G17" s="31"/>
    </row>
    <row r="18" spans="1:7">
      <c r="A18" s="32">
        <v>2013</v>
      </c>
      <c r="B18" s="26">
        <v>392.03336100000001</v>
      </c>
      <c r="C18" s="26">
        <v>324.01527900000002</v>
      </c>
      <c r="D18" s="26">
        <v>817.56014200000004</v>
      </c>
      <c r="E18" s="26">
        <v>1141.575421</v>
      </c>
      <c r="F18" s="27">
        <v>1533.608782</v>
      </c>
      <c r="G18" s="31"/>
    </row>
    <row r="19" spans="1:7">
      <c r="A19" s="32" t="s">
        <v>12</v>
      </c>
      <c r="B19" s="26">
        <v>389.93195635480868</v>
      </c>
      <c r="C19" s="26">
        <v>322.27846963595312</v>
      </c>
      <c r="D19" s="26">
        <v>813.17779893679813</v>
      </c>
      <c r="E19" s="26">
        <v>1135.4562685727512</v>
      </c>
      <c r="F19" s="27">
        <v>1525.3882249275598</v>
      </c>
      <c r="G19" s="31"/>
    </row>
    <row r="20" spans="1:7" ht="13.5" thickBot="1">
      <c r="A20" s="33" t="s">
        <v>13</v>
      </c>
      <c r="B20" s="34">
        <v>388.15737593329123</v>
      </c>
      <c r="C20" s="34">
        <v>320.81178024778666</v>
      </c>
      <c r="D20" s="34">
        <v>809.47702659001243</v>
      </c>
      <c r="E20" s="34">
        <v>1130.2888068377993</v>
      </c>
      <c r="F20" s="35">
        <v>1518.4461827710902</v>
      </c>
      <c r="G20" s="31"/>
    </row>
    <row r="21" spans="1:7" ht="18.75" customHeight="1">
      <c r="A21" s="36" t="s">
        <v>14</v>
      </c>
      <c r="B21" s="36"/>
      <c r="C21" s="36"/>
      <c r="D21" s="36"/>
      <c r="E21" s="36"/>
      <c r="F21" s="36"/>
      <c r="G21" s="31"/>
    </row>
    <row r="22" spans="1:7">
      <c r="A22" s="29" t="s">
        <v>15</v>
      </c>
      <c r="G22" s="31"/>
    </row>
    <row r="23" spans="1:7">
      <c r="G23" s="31"/>
    </row>
  </sheetData>
  <mergeCells count="8">
    <mergeCell ref="A1:F1"/>
    <mergeCell ref="A3:F3"/>
    <mergeCell ref="A4:F4"/>
    <mergeCell ref="A5:F5"/>
    <mergeCell ref="C7:E7"/>
    <mergeCell ref="C8:C9"/>
    <mergeCell ref="D8:D9"/>
    <mergeCell ref="E8:E9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15.7.1</vt:lpstr>
      <vt:lpstr>'15.7.1'!Área_de_impresión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2016-05-16T14:21:58Z</dcterms:created>
  <dcterms:modified xsi:type="dcterms:W3CDTF">2016-05-16T14:21:58Z</dcterms:modified>
</cp:coreProperties>
</file>